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7" i="1" l="1"/>
  <c r="B7" i="1"/>
  <c r="C3" i="1"/>
  <c r="C4" i="1"/>
  <c r="C5" i="1"/>
  <c r="C6" i="1"/>
  <c r="C2" i="1"/>
  <c r="D2" i="1" l="1"/>
  <c r="D6" i="1"/>
  <c r="D5" i="1"/>
  <c r="D4" i="1"/>
  <c r="D3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<sst xmlns="http://schemas.openxmlformats.org/spreadsheetml/2006/main" count="10" uniqueCount="10">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</sst>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0.40482794247571308</c:v>
                </c:pt>
                <c:pt idx="1">
                  <c:v>0.18404059611532447</c:v>
                </c:pt>
                <c:pt idx="2">
                  <c:v>0.23029603428694165</c:v>
                </c:pt>
                <c:pt idx="3">
                  <c:v>0.13548632597348037</c:v>
                </c:pt>
                <c:pt idx="4">
                  <c:v>4.5349101148540398E-2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7239.0094183499996</v>
      </c>
      <c r="C2" s="12">
        <f>B2/100</f>
        <v>72.390094183499997</v>
      </c>
      <c r="D2" s="4">
        <f>C2/C$7</f>
        <v>0.40482794247571308</v>
      </c>
    </row>
    <row r="3" spans="1:4" x14ac:dyDescent="0.25">
      <c r="A3" s="1" t="s">
        <v>1</v>
      </c>
      <c r="B3" s="13">
        <v>3290.9576361999998</v>
      </c>
      <c r="C3" s="13">
        <f t="shared" ref="C3:C6" si="0">B3/100</f>
        <v>32.909576361999996</v>
      </c>
      <c r="D3" s="10">
        <f t="shared" ref="D3:D6" si="1">C3/C$7</f>
        <v>0.18404059611532447</v>
      </c>
    </row>
    <row r="4" spans="1:4" x14ac:dyDescent="0.25">
      <c r="A4" s="1" t="s">
        <v>2</v>
      </c>
      <c r="B4" s="13">
        <v>4118.0832306599996</v>
      </c>
      <c r="C4" s="13">
        <f t="shared" si="0"/>
        <v>41.180832306599996</v>
      </c>
      <c r="D4" s="10">
        <f t="shared" si="1"/>
        <v>0.23029603428694165</v>
      </c>
    </row>
    <row r="5" spans="1:4" x14ac:dyDescent="0.25">
      <c r="A5" s="1" t="s">
        <v>3</v>
      </c>
      <c r="B5" s="13">
        <v>2422.72503173</v>
      </c>
      <c r="C5" s="13">
        <f t="shared" si="0"/>
        <v>24.227250317300001</v>
      </c>
      <c r="D5" s="10">
        <f t="shared" si="1"/>
        <v>0.13548632597348037</v>
      </c>
    </row>
    <row r="6" spans="1:4" ht="15.75" thickBot="1" x14ac:dyDescent="0.3">
      <c r="A6" s="3" t="s">
        <v>4</v>
      </c>
      <c r="B6" s="14">
        <v>810.91875308900001</v>
      </c>
      <c r="C6" s="14">
        <f t="shared" si="0"/>
        <v>8.1091875308900008</v>
      </c>
      <c r="D6" s="11">
        <f t="shared" si="1"/>
        <v>4.5349101148540398E-2</v>
      </c>
    </row>
    <row r="7" spans="1:4" ht="15.75" thickBot="1" x14ac:dyDescent="0.3">
      <c r="A7" s="5" t="s">
        <v>6</v>
      </c>
      <c r="B7" s="15">
        <f>SUM(B2:B6)</f>
        <v>17881.694070029</v>
      </c>
      <c r="C7" s="15">
        <f>SUM(C2:C6)</f>
        <v>178.81694070028999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2014-11-26T15:30:49Z</dcterms:modified>
</cp:coreProperties>
</file>