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<sst xmlns="http://schemas.openxmlformats.org/spreadsheetml/2006/main" count="10" uniqueCount="10">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</sst>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6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0" fontId="1" fillId="2" borderId="15" xfId="0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1" fontId="0" fillId="0" borderId="22" xfId="0" applyNumberFormat="1" applyBorder="1"/>
    <xf numFmtId="4" fontId="0" fillId="0" borderId="23" xfId="0" applyNumberFormat="1" applyBorder="1"/>
    <xf numFmtId="10" fontId="0" fillId="0" borderId="24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0.12585451973755707</c:v>
                </c:pt>
                <c:pt idx="1">
                  <c:v>0.34872912920622773</c:v>
                </c:pt>
                <c:pt idx="2">
                  <c:v>0.34100659359397573</c:v>
                </c:pt>
                <c:pt idx="3">
                  <c:v>0.1398721434843935</c:v>
                </c:pt>
                <c:pt idx="4">
                  <c:v>4.453761397784603E-2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2" sqref="A2:D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6" t="s">
        <v>5</v>
      </c>
      <c r="B1" s="4" t="s">
        <v>7</v>
      </c>
      <c r="C1" s="4" t="s">
        <v>8</v>
      </c>
      <c r="D1" s="8" t="s">
        <v>9</v>
      </c>
    </row>
    <row r="2" spans="1:4" x14ac:dyDescent="0.25">
      <c r="A2" s="10" t="s">
        <v>0</v>
      </c>
      <c r="B2" s="11">
        <v>7783.1683909599997</v>
      </c>
      <c r="C2" s="11">
        <f>B2/100</f>
        <v>77.831683909600002</v>
      </c>
      <c r="D2" s="12">
        <f>C2/C$7</f>
        <v>0.12585451973755707</v>
      </c>
    </row>
    <row r="3" spans="1:4" x14ac:dyDescent="0.25">
      <c r="A3" s="1" t="s">
        <v>1</v>
      </c>
      <c r="B3" s="3">
        <v>21566.309585899999</v>
      </c>
      <c r="C3" s="3">
        <f t="shared" ref="C3:C6" si="0">B3/100</f>
        <v>215.66309585899998</v>
      </c>
      <c r="D3" s="2">
        <f t="shared" ref="D3:D6" si="1">C3/C$7</f>
        <v>0.34872912920622773</v>
      </c>
    </row>
    <row r="4" spans="1:4" x14ac:dyDescent="0.25">
      <c r="A4" s="1" t="s">
        <v>2</v>
      </c>
      <c r="B4" s="3">
        <v>21088.728048100002</v>
      </c>
      <c r="C4" s="3">
        <f t="shared" si="0"/>
        <v>210.887280481</v>
      </c>
      <c r="D4" s="2">
        <f t="shared" si="1"/>
        <v>0.34100659359397573</v>
      </c>
    </row>
    <row r="5" spans="1:4" x14ac:dyDescent="0.25">
      <c r="A5" s="1" t="s">
        <v>3</v>
      </c>
      <c r="B5" s="3">
        <v>8650.0544296200005</v>
      </c>
      <c r="C5" s="3">
        <f t="shared" si="0"/>
        <v>86.500544296200005</v>
      </c>
      <c r="D5" s="2">
        <f t="shared" si="1"/>
        <v>0.1398721434843935</v>
      </c>
    </row>
    <row r="6" spans="1:4" ht="15.75" thickBot="1" x14ac:dyDescent="0.3">
      <c r="A6" s="13" t="s">
        <v>4</v>
      </c>
      <c r="B6" s="14">
        <v>2754.3210211599999</v>
      </c>
      <c r="C6" s="14">
        <f t="shared" si="0"/>
        <v>27.543210211599998</v>
      </c>
      <c r="D6" s="15">
        <f t="shared" si="1"/>
        <v>4.453761397784603E-2</v>
      </c>
    </row>
    <row r="7" spans="1:4" ht="15.75" thickBot="1" x14ac:dyDescent="0.3">
      <c r="A7" s="7" t="s">
        <v>6</v>
      </c>
      <c r="B7" s="5">
        <f>SUM(B2:B6)</f>
        <v>61842.581475740008</v>
      </c>
      <c r="C7" s="5">
        <f>SUM(C2:C6)</f>
        <v>618.42581475739996</v>
      </c>
      <c r="D7" s="9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2014-11-25T23:32:06Z</dcterms:modified>
</cp:coreProperties>
</file>