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<sst xmlns="http://schemas.openxmlformats.org/spreadsheetml/2006/main" count="10" uniqueCount="10">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</sst>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0.1431250954991086</c:v>
                </c:pt>
                <c:pt idx="1">
                  <c:v>0.37841220355811822</c:v>
                </c:pt>
                <c:pt idx="2">
                  <c:v>0.29190612927480669</c:v>
                </c:pt>
                <c:pt idx="3">
                  <c:v>0.12278576844447528</c:v>
                </c:pt>
                <c:pt idx="4">
                  <c:v>6.377080322349124E-2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4139.9269054099996</v>
      </c>
      <c r="C2" s="12">
        <f>B2/100</f>
        <v>41.399269054099996</v>
      </c>
      <c r="D2" s="4">
        <f>C2/C$7</f>
        <v>0.1431250954991086</v>
      </c>
    </row>
    <row r="3" spans="1:4" x14ac:dyDescent="0.25">
      <c r="A3" s="1" t="s">
        <v>1</v>
      </c>
      <c r="B3" s="13">
        <v>10945.6616073</v>
      </c>
      <c r="C3" s="13">
        <f t="shared" ref="C3:C6" si="0">B3/100</f>
        <v>109.45661607300001</v>
      </c>
      <c r="D3" s="10">
        <f t="shared" ref="D3:D6" si="1">C3/C$7</f>
        <v>0.37841220355811822</v>
      </c>
    </row>
    <row r="4" spans="1:4" x14ac:dyDescent="0.25">
      <c r="A4" s="1" t="s">
        <v>2</v>
      </c>
      <c r="B4" s="13">
        <v>8443.4531500199992</v>
      </c>
      <c r="C4" s="13">
        <f t="shared" si="0"/>
        <v>84.434531500199995</v>
      </c>
      <c r="D4" s="10">
        <f t="shared" si="1"/>
        <v>0.29190612927480669</v>
      </c>
    </row>
    <row r="5" spans="1:4" x14ac:dyDescent="0.25">
      <c r="A5" s="1" t="s">
        <v>3</v>
      </c>
      <c r="B5" s="13">
        <v>3551.6071071400002</v>
      </c>
      <c r="C5" s="13">
        <f t="shared" si="0"/>
        <v>35.516071071399999</v>
      </c>
      <c r="D5" s="10">
        <f t="shared" si="1"/>
        <v>0.12278576844447528</v>
      </c>
    </row>
    <row r="6" spans="1:4" ht="15.75" thickBot="1" x14ac:dyDescent="0.3">
      <c r="A6" s="3" t="s">
        <v>4</v>
      </c>
      <c r="B6" s="14">
        <v>1844.58541756</v>
      </c>
      <c r="C6" s="14">
        <f t="shared" si="0"/>
        <v>18.445854175600001</v>
      </c>
      <c r="D6" s="11">
        <f t="shared" si="1"/>
        <v>6.377080322349124E-2</v>
      </c>
    </row>
    <row r="7" spans="1:4" ht="15.75" thickBot="1" x14ac:dyDescent="0.3">
      <c r="A7" s="5" t="s">
        <v>6</v>
      </c>
      <c r="B7" s="15">
        <f>SUM(B2:B6)</f>
        <v>28925.23418743</v>
      </c>
      <c r="C7" s="15">
        <f>SUM(C2:C6)</f>
        <v>289.25234187429999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2014-11-26T16:15:05Z</dcterms:modified>
</cp:coreProperties>
</file>