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5" i="1" l="1"/>
  <c r="C3" i="1"/>
  <c r="C4" i="1"/>
  <c r="C2" i="1"/>
  <c r="C5" i="1" l="1"/>
  <c r="D2" i="1"/>
  <c r="D3" i="1" l="1"/>
  <c r="D4" i="1"/>
  <c r="D5" i="1" l="1"/>
</calcChain>
</file>

<file path=xl/sharedStrings.xml><?xml version="1.0" encoding="utf-8"?>
<sst xmlns="http://schemas.openxmlformats.org/spreadsheetml/2006/main" count="8" uniqueCount="8">
  <si>
    <t>0-15%</t>
  </si>
  <si>
    <t>15-30%</t>
  </si>
  <si>
    <t>30-45%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</si>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</sst>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Hoja1!$A$2:$A$4</c:f>
              <c:strCache>
                <c:ptCount val="3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</c:strCache>
            </c:strRef>
          </c:cat>
          <c:val>
            <c:numRef>
              <c:f>Hoja1!$D$2:$D$4</c:f>
              <c:numCache>
                <c:formatCode>0.00%</c:formatCode>
                <c:ptCount val="3"/>
                <c:pt idx="0">
                  <c:v>0.99807580403045182</c:v>
                </c:pt>
                <c:pt idx="1">
                  <c:v>1.7457483637551361E-3</c:v>
                </c:pt>
                <c:pt idx="2">
                  <c:v>1.7844760579307565E-4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12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C13" sqref="C13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3</v>
      </c>
      <c r="B1" s="8" t="s">
        <v>5</v>
      </c>
      <c r="C1" s="8" t="s">
        <v>6</v>
      </c>
      <c r="D1" s="9" t="s">
        <v>7</v>
      </c>
    </row>
    <row r="2" spans="1:4" x14ac:dyDescent="0.25">
      <c r="A2" s="2" t="s">
        <v>0</v>
      </c>
      <c r="B2" s="12">
        <v>11200.550954300001</v>
      </c>
      <c r="C2" s="12">
        <f>B2/100</f>
        <v>112.005509543</v>
      </c>
      <c r="D2" s="4">
        <f>C2/C$5</f>
        <v>0.99807580403045182</v>
      </c>
    </row>
    <row r="3" spans="1:4" x14ac:dyDescent="0.25">
      <c r="A3" s="1" t="s">
        <v>1</v>
      </c>
      <c r="B3" s="13">
        <v>19.591040502799999</v>
      </c>
      <c r="C3" s="13">
        <f t="shared" ref="C3:C4" si="0">B3/100</f>
        <v>0.19591040502799997</v>
      </c>
      <c r="D3" s="10">
        <f>C3/C$5</f>
        <v>1.7457483637551361E-3</v>
      </c>
    </row>
    <row r="4" spans="1:4" ht="15.75" thickBot="1" x14ac:dyDescent="0.3">
      <c r="A4" s="3" t="s">
        <v>2</v>
      </c>
      <c r="B4" s="14">
        <v>2.0025648285300002</v>
      </c>
      <c r="C4" s="14">
        <f t="shared" si="0"/>
        <v>2.0025648285300002E-2</v>
      </c>
      <c r="D4" s="11">
        <f>C4/C$5</f>
        <v>1.7844760579307565E-4</v>
      </c>
    </row>
    <row r="5" spans="1:4" ht="15.75" thickBot="1" x14ac:dyDescent="0.3">
      <c r="A5" s="5" t="s">
        <v>4</v>
      </c>
      <c r="B5" s="15">
        <f>SUM(B2:B4)</f>
        <v>11222.144559631332</v>
      </c>
      <c r="C5" s="15">
        <f>SUM(C2:C4)</f>
        <v>112.2214455963133</v>
      </c>
      <c r="D5" s="6">
        <f>SUM(D2:D4)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2014-11-26T15:53:50Z</dcterms:modified>
</cp:coreProperties>
</file>